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Graduatoria PIT 31" sheetId="1" r:id="rId1"/>
  </sheets>
  <definedNames>
    <definedName name="_xlnm.Print_Area" localSheetId="0">'Graduatoria PIT 31'!$A$2:$S$3</definedName>
    <definedName name="_xlnm.Print_Titles" localSheetId="0">'Graduatoria PIT 31'!$2:$2</definedName>
  </definedNames>
  <calcPr fullCalcOnLoad="1"/>
</workbook>
</file>

<file path=xl/sharedStrings.xml><?xml version="1.0" encoding="utf-8"?>
<sst xmlns="http://schemas.openxmlformats.org/spreadsheetml/2006/main" count="23" uniqueCount="23">
  <si>
    <t>N.  P.I.T</t>
  </si>
  <si>
    <t>Misura</t>
  </si>
  <si>
    <t>Ente Proponente</t>
  </si>
  <si>
    <t>Sede</t>
  </si>
  <si>
    <t>Titolo</t>
  </si>
  <si>
    <t>Finanziamento richiesto (Euro)</t>
  </si>
  <si>
    <t>Note</t>
  </si>
  <si>
    <t>ADDETTO ALLA GESTIONE INNOVATIVA DELL'AMBIENTE</t>
  </si>
  <si>
    <t>A.1</t>
  </si>
  <si>
    <t>A.2</t>
  </si>
  <si>
    <t>A.3</t>
  </si>
  <si>
    <t>A.4</t>
  </si>
  <si>
    <t>P.A.1</t>
  </si>
  <si>
    <t>P.A.2</t>
  </si>
  <si>
    <t>P.A.3</t>
  </si>
  <si>
    <t>P.A.4</t>
  </si>
  <si>
    <t>P.A.5</t>
  </si>
  <si>
    <t>Punteggio Totale</t>
  </si>
  <si>
    <t>N. Prog. Prot.</t>
  </si>
  <si>
    <t>num. Progress.</t>
  </si>
  <si>
    <t>ISIS "G. SALERNO" - GANCI</t>
  </si>
  <si>
    <t>PA</t>
  </si>
  <si>
    <t>All. n. 1 al D.D.G. n. 519/XIV del 05/06/06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</si>
</sst>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44" fontId="0" fillId="0" borderId="1" xfId="15" applyBorder="1" applyAlignment="1">
      <alignment horizontal="center" vertical="center"/>
    </xf>
    <xf numFmtId="44" fontId="0" fillId="0" borderId="0" xfId="15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4" fontId="1" fillId="0" borderId="6" xfId="15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="75" zoomScaleNormal="75" zoomScaleSheetLayoutView="75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6" sqref="F6"/>
    </sheetView>
  </sheetViews>
  <sheetFormatPr defaultColWidth="9.140625" defaultRowHeight="31.5" customHeight="1"/>
  <cols>
    <col min="1" max="1" width="7.8515625" style="1" customWidth="1"/>
    <col min="2" max="3" width="8.140625" style="1" customWidth="1"/>
    <col min="4" max="4" width="6.57421875" style="1" customWidth="1"/>
    <col min="5" max="5" width="8.140625" style="1" customWidth="1"/>
    <col min="6" max="6" width="31.8515625" style="8" customWidth="1"/>
    <col min="7" max="7" width="10.7109375" style="8" customWidth="1"/>
    <col min="8" max="8" width="45.7109375" style="8" customWidth="1"/>
    <col min="9" max="9" width="5.8515625" style="1" hidden="1" customWidth="1"/>
    <col min="10" max="10" width="5.7109375" style="1" hidden="1" customWidth="1"/>
    <col min="11" max="12" width="5.57421875" style="1" hidden="1" customWidth="1"/>
    <col min="13" max="13" width="5.421875" style="1" hidden="1" customWidth="1"/>
    <col min="14" max="14" width="6.00390625" style="1" hidden="1" customWidth="1"/>
    <col min="15" max="15" width="5.57421875" style="1" hidden="1" customWidth="1"/>
    <col min="16" max="16" width="6.00390625" style="1" hidden="1" customWidth="1"/>
    <col min="17" max="17" width="8.00390625" style="1" hidden="1" customWidth="1"/>
    <col min="18" max="18" width="11.7109375" style="9" customWidth="1"/>
    <col min="19" max="19" width="16.57421875" style="7" customWidth="1"/>
    <col min="20" max="20" width="0" style="1" hidden="1" customWidth="1"/>
    <col min="21" max="16384" width="9.140625" style="1" customWidth="1"/>
  </cols>
  <sheetData>
    <row r="1" spans="1:19" ht="31.5" customHeight="1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</row>
    <row r="2" spans="1:20" ht="67.5" customHeight="1">
      <c r="A2" s="16" t="s">
        <v>19</v>
      </c>
      <c r="B2" s="21" t="s">
        <v>18</v>
      </c>
      <c r="C2" s="22"/>
      <c r="D2" s="17" t="s">
        <v>0</v>
      </c>
      <c r="E2" s="18" t="s">
        <v>1</v>
      </c>
      <c r="F2" s="19" t="s">
        <v>2</v>
      </c>
      <c r="G2" s="19" t="s">
        <v>3</v>
      </c>
      <c r="H2" s="19" t="s">
        <v>4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  <c r="O2" s="18" t="s">
        <v>14</v>
      </c>
      <c r="P2" s="18" t="s">
        <v>15</v>
      </c>
      <c r="Q2" s="18" t="s">
        <v>16</v>
      </c>
      <c r="R2" s="18" t="s">
        <v>17</v>
      </c>
      <c r="S2" s="20" t="s">
        <v>5</v>
      </c>
      <c r="T2" s="12" t="s">
        <v>6</v>
      </c>
    </row>
    <row r="3" spans="1:20" ht="31.5" customHeight="1">
      <c r="A3" s="2">
        <v>1</v>
      </c>
      <c r="B3" s="15">
        <v>74</v>
      </c>
      <c r="C3" s="13">
        <v>96</v>
      </c>
      <c r="D3" s="2">
        <v>31</v>
      </c>
      <c r="E3" s="3">
        <v>0.129861111111111</v>
      </c>
      <c r="F3" s="4" t="s">
        <v>20</v>
      </c>
      <c r="G3" s="4" t="s">
        <v>21</v>
      </c>
      <c r="H3" s="4" t="s">
        <v>7</v>
      </c>
      <c r="I3" s="5">
        <v>26</v>
      </c>
      <c r="J3" s="5">
        <v>18</v>
      </c>
      <c r="K3" s="5">
        <v>10.75</v>
      </c>
      <c r="L3" s="5">
        <v>15</v>
      </c>
      <c r="M3" s="5">
        <v>2</v>
      </c>
      <c r="N3" s="5">
        <v>0</v>
      </c>
      <c r="O3" s="5">
        <v>0</v>
      </c>
      <c r="P3" s="5">
        <v>3</v>
      </c>
      <c r="Q3" s="5">
        <v>2</v>
      </c>
      <c r="R3" s="14">
        <f>I3+J3+K3+L3+M3+N3+O3+P3+Q3</f>
        <v>76.75</v>
      </c>
      <c r="S3" s="6">
        <v>103260</v>
      </c>
      <c r="T3" s="11"/>
    </row>
    <row r="11" ht="31.5" customHeight="1">
      <c r="R11" s="10"/>
    </row>
  </sheetData>
  <mergeCells count="2">
    <mergeCell ref="B2:C2"/>
    <mergeCell ref="A1:S1"/>
  </mergeCells>
  <printOptions gridLines="1"/>
  <pageMargins left="0.4" right="0.33" top="0.88" bottom="1.13" header="0.44" footer="0.55"/>
  <pageSetup horizontalDpi="600" verticalDpi="600" orientation="portrait" scale="60" r:id="rId1"/>
  <headerFooter alignWithMargins="0">
    <oddHeader>&amp;C&amp;"Arial,Grassetto"&amp;11Regione Siciliana
Assessorato Regionale BB.CC.AA. e P.I.
Dipartimento Pubblica Istruzione</oddHeader>
    <oddFooter>&amp;C&amp;"Arial,Grassetto"&amp;11POR Sicilia 2000/2006 
Graduatoria progetti valutati  
relativa al PIT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Ass. Regionele Lavoro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*</cp:lastModifiedBy>
  <cp:lastPrinted>2006-05-31T14:27:19Z</cp:lastPrinted>
  <dcterms:created xsi:type="dcterms:W3CDTF">2005-11-22T15:56:24Z</dcterms:created>
  <dcterms:modified xsi:type="dcterms:W3CDTF">2006-06-08T11:45:32Z</dcterms:modified>
  <cp:category/>
  <cp:version/>
  <cp:contentType/>
  <cp:contentStatus/>
</cp:coreProperties>
</file>